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<sst xmlns="http://schemas.openxmlformats.org/spreadsheetml/2006/main" count="88" uniqueCount="62">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</sst>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P39" sqref="P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261.60000000000002</v>
      </c>
      <c r="D10" s="15">
        <v>268.8</v>
      </c>
      <c r="E10" s="15">
        <v>264</v>
      </c>
      <c r="F10" s="15">
        <v>254.4</v>
      </c>
      <c r="G10" s="15">
        <v>256.8</v>
      </c>
      <c r="H10" s="15">
        <v>271.2</v>
      </c>
      <c r="I10" s="15">
        <v>292.8</v>
      </c>
      <c r="J10" s="15">
        <v>280.8</v>
      </c>
      <c r="K10" s="15">
        <v>398.40000000000003</v>
      </c>
      <c r="L10" s="16">
        <v>434.40000000000003</v>
      </c>
      <c r="M10" s="16">
        <v>367.2</v>
      </c>
      <c r="N10" s="16">
        <v>386.40000000000003</v>
      </c>
      <c r="O10" s="16">
        <v>312</v>
      </c>
      <c r="P10" s="16">
        <v>376.8</v>
      </c>
      <c r="Q10" s="16">
        <v>393.6</v>
      </c>
      <c r="R10" s="16">
        <v>400.8</v>
      </c>
      <c r="S10" s="16">
        <v>352.8</v>
      </c>
      <c r="T10" s="16">
        <v>316.8</v>
      </c>
      <c r="U10" s="16">
        <v>333.6</v>
      </c>
      <c r="V10" s="16">
        <v>324</v>
      </c>
      <c r="W10" s="16">
        <v>300</v>
      </c>
      <c r="X10" s="16">
        <v>261.60000000000002</v>
      </c>
      <c r="Y10" s="16">
        <v>261.60000000000002</v>
      </c>
      <c r="Z10" s="55">
        <v>266.39999999999998</v>
      </c>
      <c r="AA10" s="65">
        <v>7636.800000000002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46.4</v>
      </c>
      <c r="D12" s="15">
        <v>45.6</v>
      </c>
      <c r="E12" s="15">
        <v>46.4</v>
      </c>
      <c r="F12" s="15">
        <v>39.200000000000003</v>
      </c>
      <c r="G12" s="15">
        <v>45.6</v>
      </c>
      <c r="H12" s="15">
        <v>43.2</v>
      </c>
      <c r="I12" s="15">
        <v>44</v>
      </c>
      <c r="J12" s="15">
        <v>40.800000000000004</v>
      </c>
      <c r="K12" s="15">
        <v>64</v>
      </c>
      <c r="L12" s="16">
        <v>78.400000000000006</v>
      </c>
      <c r="M12" s="16">
        <v>63.2</v>
      </c>
      <c r="N12" s="16">
        <v>56</v>
      </c>
      <c r="O12" s="16">
        <v>38.4</v>
      </c>
      <c r="P12" s="16">
        <v>53.6</v>
      </c>
      <c r="Q12" s="16">
        <v>60</v>
      </c>
      <c r="R12" s="16">
        <v>59.2</v>
      </c>
      <c r="S12" s="16">
        <v>57.6</v>
      </c>
      <c r="T12" s="16">
        <v>56.800000000000004</v>
      </c>
      <c r="U12" s="16">
        <v>54.4</v>
      </c>
      <c r="V12" s="16">
        <v>52.800000000000004</v>
      </c>
      <c r="W12" s="16">
        <v>50.4</v>
      </c>
      <c r="X12" s="16">
        <v>45.6</v>
      </c>
      <c r="Y12" s="16">
        <v>46.4</v>
      </c>
      <c r="Z12" s="55">
        <v>44</v>
      </c>
      <c r="AA12" s="65">
        <v>1232.0000000000002</v>
      </c>
    </row>
    <row r="13" spans="1:27" x14ac:dyDescent="0.2">
      <c r="A13" s="7"/>
      <c r="B13" s="8" t="s">
        <v>42</v>
      </c>
      <c r="C13" s="14">
        <v>56</v>
      </c>
      <c r="D13" s="15">
        <v>57.6</v>
      </c>
      <c r="E13" s="15">
        <v>58.4</v>
      </c>
      <c r="F13" s="15">
        <v>54.4</v>
      </c>
      <c r="G13" s="15">
        <v>54.4</v>
      </c>
      <c r="H13" s="15">
        <v>52.800000000000004</v>
      </c>
      <c r="I13" s="15">
        <v>57.6</v>
      </c>
      <c r="J13" s="15">
        <v>59.2</v>
      </c>
      <c r="K13" s="15">
        <v>52.800000000000004</v>
      </c>
      <c r="L13" s="16">
        <v>65.599999999999994</v>
      </c>
      <c r="M13" s="16">
        <v>62.4</v>
      </c>
      <c r="N13" s="16">
        <v>67.2</v>
      </c>
      <c r="O13" s="16">
        <v>68</v>
      </c>
      <c r="P13" s="16">
        <v>59.2</v>
      </c>
      <c r="Q13" s="16">
        <v>64.8</v>
      </c>
      <c r="R13" s="16">
        <v>62.4</v>
      </c>
      <c r="S13" s="16">
        <v>65.599999999999994</v>
      </c>
      <c r="T13" s="16">
        <v>65.599999999999994</v>
      </c>
      <c r="U13" s="16">
        <v>64.8</v>
      </c>
      <c r="V13" s="16">
        <v>66.400000000000006</v>
      </c>
      <c r="W13" s="16">
        <v>64.8</v>
      </c>
      <c r="X13" s="16">
        <v>55.2</v>
      </c>
      <c r="Y13" s="16">
        <v>54.4</v>
      </c>
      <c r="Z13" s="55">
        <v>58.4</v>
      </c>
      <c r="AA13" s="65">
        <v>1448.0000000000002</v>
      </c>
    </row>
    <row r="14" spans="1:27" x14ac:dyDescent="0.2">
      <c r="A14" s="7"/>
      <c r="B14" s="8" t="s">
        <v>43</v>
      </c>
      <c r="C14" s="14">
        <v>27.2</v>
      </c>
      <c r="D14" s="15">
        <v>28.8</v>
      </c>
      <c r="E14" s="15">
        <v>28</v>
      </c>
      <c r="F14" s="15">
        <v>28</v>
      </c>
      <c r="G14" s="15">
        <v>27.2</v>
      </c>
      <c r="H14" s="15">
        <v>28.8</v>
      </c>
      <c r="I14" s="15">
        <v>36</v>
      </c>
      <c r="J14" s="15">
        <v>35.200000000000003</v>
      </c>
      <c r="K14" s="15">
        <v>32</v>
      </c>
      <c r="L14" s="16">
        <v>32.799999999999997</v>
      </c>
      <c r="M14" s="16">
        <v>31.2</v>
      </c>
      <c r="N14" s="16">
        <v>32</v>
      </c>
      <c r="O14" s="16">
        <v>32.799999999999997</v>
      </c>
      <c r="P14" s="16">
        <v>28.8</v>
      </c>
      <c r="Q14" s="16">
        <v>31.2</v>
      </c>
      <c r="R14" s="16">
        <v>61.6</v>
      </c>
      <c r="S14" s="16">
        <v>64.8</v>
      </c>
      <c r="T14" s="16">
        <v>32.799999999999997</v>
      </c>
      <c r="U14" s="16">
        <v>40.800000000000004</v>
      </c>
      <c r="V14" s="16">
        <v>40</v>
      </c>
      <c r="W14" s="16">
        <v>31.2</v>
      </c>
      <c r="X14" s="16">
        <v>27.2</v>
      </c>
      <c r="Y14" s="16">
        <v>28</v>
      </c>
      <c r="Z14" s="55">
        <v>29.6</v>
      </c>
      <c r="AA14" s="65">
        <v>816</v>
      </c>
    </row>
    <row r="15" spans="1:27" x14ac:dyDescent="0.2">
      <c r="A15" s="7"/>
      <c r="B15" s="8" t="s">
        <v>44</v>
      </c>
      <c r="C15" s="14">
        <v>39.200000000000003</v>
      </c>
      <c r="D15" s="15">
        <v>40.800000000000004</v>
      </c>
      <c r="E15" s="15">
        <v>37.6</v>
      </c>
      <c r="F15" s="15">
        <v>40</v>
      </c>
      <c r="G15" s="15">
        <v>40</v>
      </c>
      <c r="H15" s="15">
        <v>44</v>
      </c>
      <c r="I15" s="15">
        <v>46.4</v>
      </c>
      <c r="J15" s="15">
        <v>50.4</v>
      </c>
      <c r="K15" s="15">
        <v>53.6</v>
      </c>
      <c r="L15" s="16">
        <v>53.6</v>
      </c>
      <c r="M15" s="16">
        <v>50.4</v>
      </c>
      <c r="N15" s="16">
        <v>48</v>
      </c>
      <c r="O15" s="16">
        <v>59.2</v>
      </c>
      <c r="P15" s="16">
        <v>52</v>
      </c>
      <c r="Q15" s="16">
        <v>47.2</v>
      </c>
      <c r="R15" s="16">
        <v>48</v>
      </c>
      <c r="S15" s="16">
        <v>46.4</v>
      </c>
      <c r="T15" s="16">
        <v>52</v>
      </c>
      <c r="U15" s="16">
        <v>59.2</v>
      </c>
      <c r="V15" s="16">
        <v>53.6</v>
      </c>
      <c r="W15" s="16">
        <v>48</v>
      </c>
      <c r="X15" s="16">
        <v>42.4</v>
      </c>
      <c r="Y15" s="16">
        <v>40.800000000000004</v>
      </c>
      <c r="Z15" s="55">
        <v>40</v>
      </c>
      <c r="AA15" s="65">
        <v>1132.8000000000002</v>
      </c>
    </row>
    <row r="16" spans="1:27" x14ac:dyDescent="0.2">
      <c r="A16" s="7"/>
      <c r="B16" s="8" t="s">
        <v>45</v>
      </c>
      <c r="C16" s="14">
        <v>22.400000000000002</v>
      </c>
      <c r="D16" s="15">
        <v>23.2</v>
      </c>
      <c r="E16" s="15">
        <v>22.400000000000002</v>
      </c>
      <c r="F16" s="15">
        <v>22.400000000000002</v>
      </c>
      <c r="G16" s="15">
        <v>22.400000000000002</v>
      </c>
      <c r="H16" s="15">
        <v>21.6</v>
      </c>
      <c r="I16" s="15">
        <v>21.6</v>
      </c>
      <c r="J16" s="15">
        <v>23.2</v>
      </c>
      <c r="K16" s="15">
        <v>115.2</v>
      </c>
      <c r="L16" s="16">
        <v>117.60000000000001</v>
      </c>
      <c r="M16" s="16">
        <v>75.2</v>
      </c>
      <c r="N16" s="16">
        <v>94.4</v>
      </c>
      <c r="O16" s="16">
        <v>27.2</v>
      </c>
      <c r="P16" s="16">
        <v>102.4</v>
      </c>
      <c r="Q16" s="16">
        <v>100.8</v>
      </c>
      <c r="R16" s="16">
        <v>84</v>
      </c>
      <c r="S16" s="16">
        <v>28</v>
      </c>
      <c r="T16" s="16">
        <v>25.6</v>
      </c>
      <c r="U16" s="16">
        <v>26.400000000000002</v>
      </c>
      <c r="V16" s="16">
        <v>26.400000000000002</v>
      </c>
      <c r="W16" s="16">
        <v>25.6</v>
      </c>
      <c r="X16" s="16">
        <v>21.6</v>
      </c>
      <c r="Y16" s="16">
        <v>20.8</v>
      </c>
      <c r="Z16" s="55">
        <v>24</v>
      </c>
      <c r="AA16" s="65">
        <v>1094.3999999999999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300.3</v>
      </c>
      <c r="D20" s="15">
        <v>303.60000000000002</v>
      </c>
      <c r="E20" s="15">
        <v>306.90000000000003</v>
      </c>
      <c r="F20" s="15">
        <v>283.8</v>
      </c>
      <c r="G20" s="15">
        <v>293.7</v>
      </c>
      <c r="H20" s="15">
        <v>293.7</v>
      </c>
      <c r="I20" s="15">
        <v>330</v>
      </c>
      <c r="J20" s="15">
        <v>313.5</v>
      </c>
      <c r="K20" s="15">
        <v>396</v>
      </c>
      <c r="L20" s="16">
        <v>465.3</v>
      </c>
      <c r="M20" s="16">
        <v>419.1</v>
      </c>
      <c r="N20" s="16">
        <v>445.5</v>
      </c>
      <c r="O20" s="16">
        <v>356.40000000000003</v>
      </c>
      <c r="P20" s="16">
        <v>389.40000000000003</v>
      </c>
      <c r="Q20" s="16">
        <v>422.40000000000003</v>
      </c>
      <c r="R20" s="16">
        <v>462</v>
      </c>
      <c r="S20" s="16">
        <v>389.40000000000003</v>
      </c>
      <c r="T20" s="16">
        <v>363</v>
      </c>
      <c r="U20" s="16">
        <v>372.90000000000003</v>
      </c>
      <c r="V20" s="16">
        <v>366.3</v>
      </c>
      <c r="W20" s="16">
        <v>353.1</v>
      </c>
      <c r="X20" s="16">
        <v>306.90000000000003</v>
      </c>
      <c r="Y20" s="16">
        <v>297</v>
      </c>
      <c r="Z20" s="55">
        <v>303.60000000000002</v>
      </c>
      <c r="AA20" s="65">
        <v>8533.7999999999975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1082.4000000000001</v>
      </c>
      <c r="D24" s="15">
        <v>2270.4</v>
      </c>
      <c r="E24" s="15">
        <v>2666.4</v>
      </c>
      <c r="F24" s="15">
        <v>4250.3999999999996</v>
      </c>
      <c r="G24" s="15">
        <v>5676</v>
      </c>
      <c r="H24" s="15">
        <v>4804.8</v>
      </c>
      <c r="I24" s="15">
        <v>3502.4</v>
      </c>
      <c r="J24" s="15">
        <v>2384.8000000000002</v>
      </c>
      <c r="K24" s="15">
        <v>1100</v>
      </c>
      <c r="L24" s="16">
        <v>712.80000000000007</v>
      </c>
      <c r="M24" s="16">
        <v>536.79999999999995</v>
      </c>
      <c r="N24" s="16">
        <v>246.4</v>
      </c>
      <c r="O24" s="16">
        <v>1390.4</v>
      </c>
      <c r="P24" s="16">
        <v>862.4</v>
      </c>
      <c r="Q24" s="16">
        <v>44</v>
      </c>
      <c r="R24" s="16">
        <v>1003.2</v>
      </c>
      <c r="S24" s="16">
        <v>413.6</v>
      </c>
      <c r="T24" s="16">
        <v>308</v>
      </c>
      <c r="U24" s="16">
        <v>572</v>
      </c>
      <c r="V24" s="16">
        <v>387.2</v>
      </c>
      <c r="W24" s="16">
        <v>818.4</v>
      </c>
      <c r="X24" s="16">
        <v>748</v>
      </c>
      <c r="Y24" s="16">
        <v>748</v>
      </c>
      <c r="Z24" s="55">
        <v>1610.4</v>
      </c>
      <c r="AA24" s="65">
        <v>38139.200000000004</v>
      </c>
    </row>
    <row r="25" spans="1:27" x14ac:dyDescent="0.2">
      <c r="A25" s="7"/>
      <c r="B25" s="8" t="s">
        <v>54</v>
      </c>
      <c r="C25" s="14">
        <v>932.80000000000007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88</v>
      </c>
      <c r="M25" s="16">
        <v>79.2</v>
      </c>
      <c r="N25" s="16">
        <v>369.6</v>
      </c>
      <c r="O25" s="16">
        <v>0</v>
      </c>
      <c r="P25" s="16">
        <v>61.6</v>
      </c>
      <c r="Q25" s="16">
        <v>1698.4</v>
      </c>
      <c r="R25" s="16">
        <v>8.8000000000000007</v>
      </c>
      <c r="S25" s="16">
        <v>44</v>
      </c>
      <c r="T25" s="16">
        <v>123.2</v>
      </c>
      <c r="U25" s="16">
        <v>26.400000000000002</v>
      </c>
      <c r="V25" s="16">
        <v>79.2</v>
      </c>
      <c r="W25" s="16">
        <v>0</v>
      </c>
      <c r="X25" s="16">
        <v>17.600000000000001</v>
      </c>
      <c r="Y25" s="16">
        <v>8.8000000000000007</v>
      </c>
      <c r="Z25" s="55">
        <v>0</v>
      </c>
      <c r="AA25" s="65">
        <v>3537.6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827.2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17.600000000000001</v>
      </c>
      <c r="M28" s="16">
        <v>17.600000000000001</v>
      </c>
      <c r="N28" s="16">
        <v>132</v>
      </c>
      <c r="O28" s="16">
        <v>0</v>
      </c>
      <c r="P28" s="16">
        <v>17.600000000000001</v>
      </c>
      <c r="Q28" s="16">
        <v>1328.8</v>
      </c>
      <c r="R28" s="16">
        <v>8.8000000000000007</v>
      </c>
      <c r="S28" s="16">
        <v>0</v>
      </c>
      <c r="T28" s="16">
        <v>26.400000000000002</v>
      </c>
      <c r="U28" s="16">
        <v>0</v>
      </c>
      <c r="V28" s="16">
        <v>8.8000000000000007</v>
      </c>
      <c r="W28" s="16">
        <v>0</v>
      </c>
      <c r="X28" s="16">
        <v>0</v>
      </c>
      <c r="Y28" s="16">
        <v>0</v>
      </c>
      <c r="Z28" s="55">
        <v>0</v>
      </c>
      <c r="AA28" s="65">
        <v>2384.8000000000006</v>
      </c>
    </row>
    <row r="29" spans="1:27" x14ac:dyDescent="0.2">
      <c r="A29" s="7"/>
      <c r="B29" s="8" t="s">
        <v>58</v>
      </c>
      <c r="C29" s="14">
        <v>1267.2</v>
      </c>
      <c r="D29" s="15">
        <v>2552</v>
      </c>
      <c r="E29" s="15">
        <v>2930.4</v>
      </c>
      <c r="F29" s="15">
        <v>4514.4000000000005</v>
      </c>
      <c r="G29" s="15">
        <v>5957.6</v>
      </c>
      <c r="H29" s="15">
        <v>5086.4000000000005</v>
      </c>
      <c r="I29" s="15">
        <v>3819.2000000000003</v>
      </c>
      <c r="J29" s="15">
        <v>2675.2000000000003</v>
      </c>
      <c r="K29" s="15">
        <v>1513.6000000000001</v>
      </c>
      <c r="L29" s="16">
        <v>1135.2</v>
      </c>
      <c r="M29" s="16">
        <v>906.4</v>
      </c>
      <c r="N29" s="16">
        <v>519.20000000000005</v>
      </c>
      <c r="O29" s="16">
        <v>1698.4</v>
      </c>
      <c r="P29" s="16">
        <v>1232</v>
      </c>
      <c r="Q29" s="16">
        <v>70.400000000000006</v>
      </c>
      <c r="R29" s="16">
        <v>1408</v>
      </c>
      <c r="S29" s="16">
        <v>774.4</v>
      </c>
      <c r="T29" s="16">
        <v>589.6</v>
      </c>
      <c r="U29" s="16">
        <v>924</v>
      </c>
      <c r="V29" s="16">
        <v>695.2</v>
      </c>
      <c r="W29" s="16">
        <v>1144</v>
      </c>
      <c r="X29" s="16">
        <v>1020.8000000000001</v>
      </c>
      <c r="Y29" s="16">
        <v>1012</v>
      </c>
      <c r="Z29" s="55">
        <v>1874.4</v>
      </c>
      <c r="AA29" s="65">
        <v>45320.000000000007</v>
      </c>
    </row>
    <row r="30" spans="1:27" s="63" customFormat="1" ht="16.5" thickBot="1" x14ac:dyDescent="0.3">
      <c r="A30" s="58"/>
      <c r="B30" s="59" t="s">
        <v>2</v>
      </c>
      <c r="C30" s="60">
        <f>SUM(C8:C29)</f>
        <v>4862.7</v>
      </c>
      <c r="D30" s="60">
        <f>SUM(D8:D29)</f>
        <v>5590.8</v>
      </c>
      <c r="E30" s="60">
        <f>SUM(E8:E29)</f>
        <v>6360.5</v>
      </c>
      <c r="F30" s="60">
        <f>SUM(F8:F29)</f>
        <v>9487</v>
      </c>
      <c r="G30" s="60">
        <f>SUM(G8:G29)</f>
        <v>12373.7</v>
      </c>
      <c r="H30" s="60">
        <f>SUM(H8:H29)</f>
        <v>10646.5</v>
      </c>
      <c r="I30" s="60">
        <f>SUM(I8:I29)</f>
        <v>8150</v>
      </c>
      <c r="J30" s="60">
        <f>SUM(J8:J29)</f>
        <v>5863.1</v>
      </c>
      <c r="K30" s="60">
        <f>SUM(K8:K29)</f>
        <v>3725.6000000000004</v>
      </c>
      <c r="L30" s="60">
        <f>SUM(L8:L29)</f>
        <v>3201.3</v>
      </c>
      <c r="M30" s="60">
        <f>SUM(M8:M29)</f>
        <v>2608.6999999999998</v>
      </c>
      <c r="N30" s="60">
        <f>SUM(N8:N29)</f>
        <v>2396.6999999999998</v>
      </c>
      <c r="O30" s="60">
        <f>SUM(O8:O29)</f>
        <v>3982.8</v>
      </c>
      <c r="P30" s="60">
        <f>SUM(P8:P29)</f>
        <v>3235.7999999999997</v>
      </c>
      <c r="Q30" s="60">
        <f>SUM(Q8:Q29)</f>
        <v>4261.5999999999995</v>
      </c>
      <c r="R30" s="60">
        <f>SUM(R8:R29)</f>
        <v>3606.8</v>
      </c>
      <c r="S30" s="60">
        <f>SUM(S8:S29)</f>
        <v>2236.6</v>
      </c>
      <c r="T30" s="60">
        <f>SUM(T8:T29)</f>
        <v>1959.8000000000002</v>
      </c>
      <c r="U30" s="60">
        <f>SUM(U8:U29)</f>
        <v>2474.5</v>
      </c>
      <c r="V30" s="60">
        <f>SUM(V8:V29)</f>
        <v>2099.9</v>
      </c>
      <c r="W30" s="60">
        <f>SUM(W8:W29)</f>
        <v>2835.5</v>
      </c>
      <c r="X30" s="60">
        <f>SUM(X8:X29)</f>
        <v>2546.9</v>
      </c>
      <c r="Y30" s="60">
        <f>SUM(Y8:Y29)</f>
        <v>2517.8000000000002</v>
      </c>
      <c r="Z30" s="61">
        <f>SUM(Z8:Z29)</f>
        <v>4250.8</v>
      </c>
      <c r="AA30" s="62">
        <f>SUM(AA8:AA29)</f>
        <v>111275.4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Калинино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Калинино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2018-06-26T12:55:56Z</dcterms:modified>
</cp:coreProperties>
</file>